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<sst xmlns="http://schemas.openxmlformats.org/spreadsheetml/2006/main" count="97" uniqueCount="58">
  <si>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</si>
  <si>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</si>
  <si>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</si>
  <si>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</si>
  <si>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</si>
  <si>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標識工事（４）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</si>
  <si>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</si>
  <si>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</si>
  <si>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</si>
  <si>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</si>
  <si>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</si>
  <si>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</si>
  <si>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</si>
  <si>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</si>
  <si>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道路土工</t>
  </si>
  <si>
    <t>残土処理工</t>
  </si>
  <si>
    <t>土砂等運搬</t>
  </si>
  <si>
    <t>m3</t>
  </si>
  <si>
    <t>残土等処分</t>
  </si>
  <si>
    <t>舗装工</t>
  </si>
  <si>
    <t xml:space="preserve">ｱｽﾌｧﾙﾄ舗装工　</t>
  </si>
  <si>
    <t xml:space="preserve">表層(舗装部) </t>
  </si>
  <si>
    <t>m2</t>
  </si>
  <si>
    <t>縁石工</t>
  </si>
  <si>
    <t>歩車道境界ﾌﾞﾛｯｸ</t>
  </si>
  <si>
    <t>m</t>
  </si>
  <si>
    <t>標識工</t>
  </si>
  <si>
    <t>大型標識工</t>
  </si>
  <si>
    <t>標識基礎
　案内標識③</t>
  </si>
  <si>
    <t>基</t>
  </si>
  <si>
    <t>片持標識柱
　案内標識③</t>
  </si>
  <si>
    <t>標識板
　案内標識③</t>
  </si>
  <si>
    <t>枚</t>
  </si>
  <si>
    <t>標識板
　案内標識④</t>
  </si>
  <si>
    <t>構造物撤去工</t>
  </si>
  <si>
    <t>構造物取壊し工</t>
  </si>
  <si>
    <t>舗装版切断</t>
  </si>
  <si>
    <t>舗装版破砕</t>
  </si>
  <si>
    <t>縁石撤去工</t>
  </si>
  <si>
    <t>歩車道境界ﾌﾞﾛｯｸ撤去</t>
  </si>
  <si>
    <t>運搬処理工</t>
  </si>
  <si>
    <t>殻運搬</t>
  </si>
  <si>
    <t>殻処分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</si>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</sst>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G11+G15+G18+G21+G27+G39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32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G28+G31+G33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25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22</v>
      </c>
      <c r="F30" s="14" t="n">
        <v>0.5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25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G34+G35+G36+G37+G38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4" t="n">
        <v>0.2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17</v>
      </c>
      <c r="F35" s="14" t="n">
        <v>0.02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17</v>
      </c>
      <c r="F36" s="14" t="n">
        <v>0.2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4" t="n">
        <v>0.02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17</v>
      </c>
      <c r="F38" s="14" t="n">
        <v>0.01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47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3" t="n">
        <v>6.0</v>
      </c>
      <c r="G42" s="16"/>
      <c r="I42" s="17" t="n">
        <v>33.0</v>
      </c>
      <c r="J42" s="18" t="n">
        <v>4.0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G11+G15+G18+G21+G27+G39</f>
      </c>
      <c r="I43" s="17" t="n">
        <v>34.0</v>
      </c>
      <c r="J43" s="18" t="n">
        <v>20.0</v>
      </c>
    </row>
    <row r="44" ht="42.0" customHeight="true">
      <c r="A44" s="10" t="s">
        <v>49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B21:D21"/>
    <mergeCell ref="C22:D22"/>
    <mergeCell ref="D23"/>
    <mergeCell ref="D24"/>
    <mergeCell ref="D25"/>
    <mergeCell ref="D26"/>
    <mergeCell ref="B27:D27"/>
    <mergeCell ref="C28:D28"/>
    <mergeCell ref="D29"/>
    <mergeCell ref="D30"/>
    <mergeCell ref="C31:D31"/>
    <mergeCell ref="D32"/>
    <mergeCell ref="C33:D33"/>
    <mergeCell ref="D34"/>
    <mergeCell ref="D35"/>
    <mergeCell ref="D36"/>
    <mergeCell ref="D37"/>
    <mergeCell ref="D38"/>
    <mergeCell ref="B39:D39"/>
    <mergeCell ref="C40:D40"/>
    <mergeCell ref="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2025-07-28T10:17:04Z</dcterms:created>
  <dc:creator>Apache POI</dc:creator>
</cp:coreProperties>
</file>